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<sst xmlns="http://schemas.openxmlformats.org/spreadsheetml/2006/main" count="32" uniqueCount="32">
  <si>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</si>
  <si>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</si>
  <si>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</si>
  <si>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</si>
  <si>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</si>
  <si>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</si>
  <si>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</si>
  <si>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</si>
  <si>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</si>
  <si>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</si>
  <si>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</si>
  <si>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</si>
  <si>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</si>
  <si>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</si>
  <si>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</si>
  <si>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</si>
  <si>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</si>
  <si>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</si>
  <si>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</si>
  <si>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</si>
  <si>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</si>
  <si>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</si>
  <si>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</si>
  <si>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</si>
  <si>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</si>
  <si>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</si>
  <si>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</si>
  <si>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</si>
  <si>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из овощей</t>
  </si>
  <si>
    <t>Пудинг с говядиной</t>
  </si>
  <si>
    <t>Винегрет овощной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</si>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</sst>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>
        <v>8.76</v>
      </c>
      <c r="G12" s="21">
        <v>138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12.62</v>
      </c>
      <c r="G13" s="21">
        <v>142</v>
      </c>
      <c r="H13" s="21">
        <v>7</v>
      </c>
      <c r="I13" s="21">
        <v>9</v>
      </c>
      <c r="J13" s="22">
        <v>8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150</v>
      </c>
      <c r="F14" s="26">
        <v>42.36</v>
      </c>
      <c r="G14" s="17">
        <v>280</v>
      </c>
      <c r="H14" s="17">
        <v>16</v>
      </c>
      <c r="I14" s="17">
        <v>17</v>
      </c>
      <c r="J14" s="18">
        <v>16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200</v>
      </c>
      <c r="F16" s="26">
        <v>1.98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G21" si="0">SUM(F12:F20)</f>
        <v>67.599999999999994</v>
      </c>
      <c r="G21" s="39">
        <f t="shared" si="0"/>
        <v>731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2023-03-02T05:34:59Z</dcterms:modified>
</cp:coreProperties>
</file>